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8DF2B1A9-8B2B-4ADD-8D3E-650CBD5A064B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<sst xmlns="http://schemas.openxmlformats.org/spreadsheetml/2006/main" count="56" uniqueCount="56">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</sst>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64"/>
  <sheetViews>
    <sheetView tabSelected="1" zoomScaleNormal="100" zoomScaleSheetLayoutView="100" workbookViewId="0">
      <selection activeCell="D4" sqref="D4:E4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43">
        <v>45901</v>
      </c>
      <c r="E4" s="43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4"/>
      <c r="B6" s="47" t="s">
        <v>3</v>
      </c>
      <c r="C6" s="48"/>
      <c r="D6" s="47" t="s">
        <v>4</v>
      </c>
      <c r="E6" s="51"/>
      <c r="F6" s="48"/>
      <c r="G6" s="13"/>
      <c r="H6" s="14"/>
    </row>
    <row r="7" spans="1:8" s="10" customFormat="1" x14ac:dyDescent="0.2">
      <c r="A7" s="45"/>
      <c r="B7" s="49"/>
      <c r="C7" s="50"/>
      <c r="D7" s="49"/>
      <c r="E7" s="52"/>
      <c r="F7" s="50"/>
      <c r="G7" s="13"/>
      <c r="H7" s="14"/>
    </row>
    <row r="8" spans="1:8" s="10" customFormat="1" x14ac:dyDescent="0.2">
      <c r="A8" s="46"/>
      <c r="B8" s="15" t="s">
        <v>5</v>
      </c>
      <c r="C8" s="16" t="s">
        <v>6</v>
      </c>
      <c r="D8" s="17" t="s">
        <v>7</v>
      </c>
      <c r="E8" s="53" t="s">
        <v>1</v>
      </c>
      <c r="F8" s="54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9">
        <v>1</v>
      </c>
      <c r="F9" s="40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9">
        <v>2</v>
      </c>
      <c r="F10" s="40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9">
        <v>1</v>
      </c>
      <c r="F11" s="40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9">
        <v>1</v>
      </c>
      <c r="F12" s="40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9">
        <v>2</v>
      </c>
      <c r="F13" s="40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9"/>
      <c r="F14" s="40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9">
        <v>3</v>
      </c>
      <c r="F15" s="40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9">
        <v>1</v>
      </c>
      <c r="F16" s="40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9">
        <v>1</v>
      </c>
      <c r="F17" s="40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9">
        <v>2</v>
      </c>
      <c r="F18" s="40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9">
        <v>1</v>
      </c>
      <c r="F19" s="40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9">
        <v>1</v>
      </c>
      <c r="F20" s="40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9"/>
      <c r="F21" s="40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9"/>
      <c r="F22" s="40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9">
        <v>2</v>
      </c>
      <c r="F23" s="40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9">
        <v>5</v>
      </c>
      <c r="F24" s="40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9">
        <v>8</v>
      </c>
      <c r="F25" s="40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9">
        <v>3</v>
      </c>
      <c r="F26" s="40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9">
        <v>2</v>
      </c>
      <c r="F27" s="40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9">
        <v>8</v>
      </c>
      <c r="F28" s="40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9">
        <v>6</v>
      </c>
      <c r="F29" s="40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9">
        <v>1</v>
      </c>
      <c r="F30" s="40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9">
        <v>2</v>
      </c>
      <c r="F31" s="40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9">
        <v>1</v>
      </c>
      <c r="F32" s="40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9">
        <v>4</v>
      </c>
      <c r="F33" s="40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9">
        <v>7</v>
      </c>
      <c r="F34" s="40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9">
        <v>1</v>
      </c>
      <c r="F35" s="40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9">
        <v>6</v>
      </c>
      <c r="F36" s="40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9">
        <v>3</v>
      </c>
      <c r="F37" s="40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9">
        <v>1</v>
      </c>
      <c r="F38" s="40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9">
        <v>3</v>
      </c>
      <c r="F39" s="40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9">
        <v>3</v>
      </c>
      <c r="F40" s="40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9">
        <v>5</v>
      </c>
      <c r="F41" s="40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9">
        <v>4</v>
      </c>
      <c r="F42" s="40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9">
        <v>5</v>
      </c>
      <c r="F43" s="40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9">
        <v>3</v>
      </c>
      <c r="F44" s="40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9">
        <v>1</v>
      </c>
      <c r="F45" s="40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9">
        <v>3</v>
      </c>
      <c r="F46" s="40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9">
        <v>2</v>
      </c>
      <c r="F47" s="40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9">
        <v>5</v>
      </c>
      <c r="F48" s="40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9">
        <v>4</v>
      </c>
      <c r="F49" s="40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9">
        <v>4</v>
      </c>
      <c r="F50" s="40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9"/>
      <c r="F51" s="40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9">
        <v>2</v>
      </c>
      <c r="F52" s="40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9">
        <v>3</v>
      </c>
      <c r="F53" s="40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9">
        <v>4</v>
      </c>
      <c r="F54" s="40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9">
        <v>2</v>
      </c>
      <c r="F55" s="40"/>
      <c r="G55" s="20"/>
      <c r="H55" s="20"/>
    </row>
    <row r="56" spans="1:8" s="10" customFormat="1" x14ac:dyDescent="0.2">
      <c r="A56" s="22"/>
      <c r="B56" s="23"/>
      <c r="C56" s="24"/>
      <c r="D56" s="34"/>
      <c r="E56" s="41"/>
      <c r="F56" s="42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37">
        <f>SUM(E9:E56)</f>
        <v>129</v>
      </c>
      <c r="F57" s="38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9:F9"/>
    <mergeCell ref="D4:E4"/>
    <mergeCell ref="A6:A8"/>
    <mergeCell ref="B6:C7"/>
    <mergeCell ref="D6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honeticPr fontId="4"/>
  <printOptions horizontalCentered="1"/>
  <pageMargins left="0.78740157480314965" right="0.78740157480314965" top="0.43307086614173229" bottom="0.39370078740157483" header="0.23622047244094491" footer="0.2755905511811024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2025-08-26T02:05:19Z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